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<sst xmlns="http://schemas.openxmlformats.org/spreadsheetml/2006/main" count="26" uniqueCount="21">
  <si>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中国移动2025年至2027年通信工程设计与可行性研究服务（江苏）标段6（支撑网、电源专业）补充采购项目</t>
  </si>
  <si>
    <t>序号</t>
  </si>
  <si>
    <t>标段划分</t>
  </si>
  <si>
    <t>省公司/ 专业公司</t>
  </si>
  <si>
    <t>包含专业</t>
  </si>
  <si>
    <t>可研费
（不含税）
（元）</t>
  </si>
  <si>
    <t>勘察费
（不含税）
（元）</t>
  </si>
  <si>
    <t>设计费
（不含税）
（元）</t>
  </si>
  <si>
    <t>小计
(不含税）
（元）</t>
  </si>
  <si>
    <t>中标人数量、份额、区域</t>
  </si>
  <si>
    <t>份额/区域</t>
  </si>
  <si>
    <t>中标人1</t>
  </si>
  <si>
    <t>中标人2</t>
  </si>
  <si>
    <t>中标人3</t>
  </si>
  <si>
    <t>中标人4</t>
  </si>
  <si>
    <t>江苏</t>
  </si>
  <si>
    <t>支撑网、电源专业</t>
  </si>
  <si>
    <t>份额</t>
  </si>
  <si>
    <t>\</t>
  </si>
  <si>
    <t>全省</t>
  </si>
  <si>
    <t>全省可研设计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</si>
</sst>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 applyProtection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  <xf numFmtId="10" fontId="3" fillId="0" borderId="1" xfId="3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E14" sqref="E14"/>
    </sheetView>
  </sheetViews>
  <sheetFormatPr defaultColWidth="9" defaultRowHeight="12" outlineLevelRow="4"/>
  <cols>
    <col min="1" max="1" width="5.625" style="1" customWidth="1"/>
    <col min="2" max="3" width="9" style="2"/>
    <col min="4" max="4" width="16.7583333333333" style="2" customWidth="1"/>
    <col min="5" max="7" width="9.725" style="2" customWidth="1"/>
    <col min="8" max="8" width="8.81666666666667" style="2" customWidth="1"/>
    <col min="9" max="9" width="9" style="2"/>
    <col min="10" max="10" width="12.6333333333333" style="2" customWidth="1"/>
    <col min="11" max="13" width="7" style="2" customWidth="1"/>
    <col min="14" max="16384" width="9" style="2"/>
  </cols>
  <sheetData>
    <row r="1" ht="2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7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  <c r="J2" s="9"/>
      <c r="K2" s="9"/>
      <c r="L2" s="9"/>
      <c r="M2" s="9"/>
    </row>
    <row r="3" ht="27" customHeight="1" spans="1:13">
      <c r="A3" s="3"/>
      <c r="B3" s="3"/>
      <c r="C3" s="3"/>
      <c r="D3" s="3"/>
      <c r="E3" s="3"/>
      <c r="F3" s="3"/>
      <c r="G3" s="3"/>
      <c r="H3" s="3"/>
      <c r="I3" s="8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spans="1:13">
      <c r="A4" s="4">
        <v>1</v>
      </c>
      <c r="B4" s="4">
        <v>1</v>
      </c>
      <c r="C4" s="4" t="s">
        <v>15</v>
      </c>
      <c r="D4" s="4" t="s">
        <v>16</v>
      </c>
      <c r="E4" s="5">
        <v>1910800</v>
      </c>
      <c r="F4" s="5">
        <v>0</v>
      </c>
      <c r="G4" s="5">
        <v>36305200</v>
      </c>
      <c r="H4" s="6">
        <f>SUM(E4:G4)</f>
        <v>38216000</v>
      </c>
      <c r="I4" s="10" t="s">
        <v>17</v>
      </c>
      <c r="J4" s="11">
        <v>1</v>
      </c>
      <c r="K4" s="11" t="s">
        <v>18</v>
      </c>
      <c r="L4" s="11" t="s">
        <v>18</v>
      </c>
      <c r="M4" s="11" t="s">
        <v>18</v>
      </c>
    </row>
    <row r="5" spans="1:13">
      <c r="A5" s="4"/>
      <c r="B5" s="4"/>
      <c r="C5" s="4"/>
      <c r="D5" s="4"/>
      <c r="E5" s="7"/>
      <c r="F5" s="7"/>
      <c r="G5" s="7"/>
      <c r="H5" s="6"/>
      <c r="I5" s="10" t="s">
        <v>19</v>
      </c>
      <c r="J5" s="11" t="s">
        <v>20</v>
      </c>
      <c r="K5" s="11" t="s">
        <v>18</v>
      </c>
      <c r="L5" s="11" t="s">
        <v>18</v>
      </c>
      <c r="M5" s="11" t="s">
        <v>18</v>
      </c>
    </row>
  </sheetData>
  <mergeCells count="18">
    <mergeCell ref="A1:M1"/>
    <mergeCell ref="I2:M2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2025-02-27T16:50:00Z</dcterms:created>
  <dcterms:modified xsi:type="dcterms:W3CDTF">2026-02-06T06:12:58Z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DB0EB376A30A45379EB59AFA601E48C8_13</vt:lpwstr>
  </property>
  <property fmtid="{D5CDD505-2E9C-101B-9397-08002B2CF9AE}" pid="3" name="KSOProductBuildVer">
    <vt:lpwstr>2052-12.1.0.22529</vt:lpwstr>
  </property>
</Properties>
</file>